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85" activeTab="0"/>
  </bookViews>
  <sheets>
    <sheet name="amoozee.ir" sheetId="1" r:id="rId1"/>
  </sheets>
  <definedNames>
    <definedName name="_xlfn.COTH" hidden="1">#NAME?</definedName>
    <definedName name="_xlfn.CSCH" hidden="1">#NAME?</definedName>
    <definedName name="_xlfn.DECIMAL" hidden="1">#NAME?</definedName>
    <definedName name="_xlfn.FLOOR.MATH" hidden="1">#NAME?</definedName>
    <definedName name="_xlfn.MUNIT" hidden="1">#NAME?</definedName>
    <definedName name="_xlfn.SEC" hidden="1">#NAME?</definedName>
    <definedName name="_xlfn.SECH" hidden="1">#NAME?</definedName>
  </definedNames>
  <calcPr fullCalcOnLoad="1"/>
</workbook>
</file>

<file path=xl/sharedStrings.xml><?xml version="1.0" encoding="utf-8"?>
<sst xmlns="http://schemas.openxmlformats.org/spreadsheetml/2006/main" count="6" uniqueCount="6">
  <si>
    <t>amoozee.ir</t>
  </si>
  <si>
    <t>بر حسب زاویه</t>
  </si>
  <si>
    <t>تانژانت معکوس یک مختصات (رادیان)</t>
  </si>
  <si>
    <t>مختصات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</si>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</sst>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48"/>
      <color indexed="8"/>
      <name val="Calibri"/>
      <family val="2"/>
    </font>
    <font>
      <b/>
      <sz val="14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48"/>
      <color theme="1"/>
      <name val="Calibri"/>
      <family val="2"/>
    </font>
    <font>
      <b/>
      <sz val="14"/>
      <color theme="1"/>
      <name val="B Titr"/>
      <family val="0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7" borderId="10" xfId="0" applyFont="1" applyFill="1" applyBorder="1" applyAlignment="1">
      <alignment horizontal="center" vertical="center"/>
    </xf>
    <xf numFmtId="0" fontId="41" fillId="7" borderId="10" xfId="0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 vertical="center"/>
    </xf>
    <xf numFmtId="0" fontId="41" fillId="7" borderId="11" xfId="0" applyFont="1" applyFill="1" applyBorder="1" applyAlignment="1">
      <alignment horizontal="center" vertical="center"/>
    </xf>
    <xf numFmtId="0" fontId="41" fillId="7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"/>
  <sheetViews>
    <sheetView tabSelected="1" zoomScalePageLayoutView="0" workbookViewId="0" topLeftCell="C1">
      <selection activeCell="B9" sqref="B9"/>
    </sheetView>
  </sheetViews>
  <sheetFormatPr defaultColWidth="9.140625" defaultRowHeight="15"/>
  <cols>
    <col min="1" max="1" width="8.00390625" style="0" customWidth="1"/>
    <col min="2" max="3" width="15.8515625" style="0" customWidth="1"/>
    <col min="4" max="4" width="39.421875" style="0" customWidth="1"/>
    <col min="5" max="5" width="31.7109375" style="0" customWidth="1"/>
    <col min="6" max="6" width="11.8515625" style="0" customWidth="1"/>
    <col min="7" max="7" width="27.421875" style="0" customWidth="1"/>
    <col min="8" max="8" width="11.57421875" style="0" customWidth="1"/>
    <col min="9" max="9" width="16.140625" style="0" customWidth="1"/>
    <col min="11" max="12" width="14.421875" style="0" customWidth="1"/>
  </cols>
  <sheetData>
    <row r="2" spans="2:7" ht="26.25" customHeight="1">
      <c r="B2" s="3" t="s">
        <v>3</v>
      </c>
      <c r="C2" s="3"/>
      <c r="D2" s="7" t="s">
        <v>2</v>
      </c>
      <c r="E2" s="7" t="s">
        <v>1</v>
      </c>
      <c r="G2" s="1" t="s">
        <v>0</v>
      </c>
    </row>
    <row r="3" spans="2:7" ht="26.25" customHeight="1">
      <c r="B3" s="4" t="s">
        <v>4</v>
      </c>
      <c r="C3" s="4" t="s">
        <v>5</v>
      </c>
      <c r="D3" s="8"/>
      <c r="E3" s="8"/>
      <c r="G3" s="1"/>
    </row>
    <row r="4" spans="2:5" ht="46.5" customHeight="1">
      <c r="B4" s="5">
        <v>0</v>
      </c>
      <c r="C4" s="5">
        <v>10</v>
      </c>
      <c r="D4" s="5">
        <f>ATAN2(B4,C4)</f>
        <v>1.5707963267948966</v>
      </c>
      <c r="E4" s="6">
        <f>DEGREES(D4)</f>
        <v>90</v>
      </c>
    </row>
    <row r="5" spans="2:5" ht="46.5" customHeight="1">
      <c r="B5" s="5">
        <v>10</v>
      </c>
      <c r="C5" s="5">
        <v>10</v>
      </c>
      <c r="D5" s="5">
        <f>ATAN2(B5,C5)</f>
        <v>0.7853981633974483</v>
      </c>
      <c r="E5" s="6">
        <f>DEGREES(D5)</f>
        <v>45</v>
      </c>
    </row>
    <row r="6" spans="2:5" ht="46.5" customHeight="1">
      <c r="B6" s="5">
        <v>10</v>
      </c>
      <c r="C6" s="5">
        <v>0</v>
      </c>
      <c r="D6" s="5">
        <f>ATAN2(B6,C6)</f>
        <v>0</v>
      </c>
      <c r="E6" s="6">
        <f>DEGREES(D6)</f>
        <v>0</v>
      </c>
    </row>
    <row r="7" spans="2:5" ht="46.5" customHeight="1">
      <c r="B7" s="5">
        <v>-24</v>
      </c>
      <c r="C7" s="5">
        <v>16</v>
      </c>
      <c r="D7" s="5">
        <f>ATAN2(B7,C7)</f>
        <v>2.5535900500422257</v>
      </c>
      <c r="E7" s="6">
        <f>DEGREES(D7)</f>
        <v>146.30993247402023</v>
      </c>
    </row>
    <row r="8" spans="2:5" ht="46.5" customHeight="1">
      <c r="B8" s="5">
        <v>-18</v>
      </c>
      <c r="C8" s="5">
        <v>-25</v>
      </c>
      <c r="D8" s="5">
        <f>ATAN2(B8,C8)</f>
        <v>-2.194819379771653</v>
      </c>
      <c r="E8" s="6">
        <f>DEGREES(D8)</f>
        <v>-125.75388725443673</v>
      </c>
    </row>
    <row r="9" ht="21" customHeight="1"/>
    <row r="10" spans="9:10" ht="21" customHeight="1">
      <c r="I10" s="2"/>
      <c r="J10" s="2"/>
    </row>
    <row r="11" spans="9:10" ht="14.25" customHeight="1">
      <c r="I11" s="2"/>
      <c r="J11" s="2"/>
    </row>
    <row r="12" spans="9:10" ht="15">
      <c r="I12" s="2"/>
      <c r="J12" s="2"/>
    </row>
    <row r="13" spans="9:10" ht="14.25" customHeight="1">
      <c r="I13" s="2"/>
      <c r="J13" s="2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</sheetData>
  <sheetProtection/>
  <mergeCells count="4">
    <mergeCell ref="I10:J13"/>
    <mergeCell ref="B2:C2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2018-11-16T09:07:39Z</dcterms:created>
  <dcterms:modified xsi:type="dcterms:W3CDTF">2018-11-16T18:40:29Z</dcterms:modified>
  <cp:category/>
  <cp:version/>
  <cp:contentType/>
  <cp:contentStatus/>
</cp:coreProperties>
</file>