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85" activeTab="0"/>
  </bookViews>
  <sheets>
    <sheet name="amoozee.ir" sheetId="1" r:id="rId1"/>
  </sheets>
  <definedNames>
    <definedName name="_xlfn.COTH" hidden="1">#NAME?</definedName>
    <definedName name="_xlfn.CSCH" hidden="1">#NAME?</definedName>
    <definedName name="_xlfn.DECIMAL" hidden="1">#NAME?</definedName>
    <definedName name="_xlfn.FLOOR.MATH" hidden="1">#NAME?</definedName>
    <definedName name="_xlfn.MUNIT" hidden="1">#NAME?</definedName>
    <definedName name="_xlfn.SEC" hidden="1">#NAME?</definedName>
    <definedName name="_xlfn.SECH" hidden="1">#NAME?</definedName>
  </definedNames>
  <calcPr fullCalcOnLoad="1"/>
</workbook>
</file>

<file path=xl/sharedStrings.xml><?xml version="1.0" encoding="utf-8"?>
<sst xmlns="http://schemas.openxmlformats.org/spreadsheetml/2006/main" count="4" uniqueCount="4">
  <si>
    <t>amoozee.ir</t>
  </si>
  <si>
    <t>عدد حقیقی</t>
  </si>
  <si>
    <t>تانژانت معکوس هیپربولیک (رادیان)</t>
  </si>
  <si>
    <t>بر حسب زاویه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</si>
</sst>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48"/>
      <color indexed="8"/>
      <name val="Calibri"/>
      <family val="2"/>
    </font>
    <font>
      <b/>
      <sz val="14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48"/>
      <color theme="1"/>
      <name val="Calibri"/>
      <family val="2"/>
    </font>
    <font>
      <b/>
      <sz val="14"/>
      <color theme="1"/>
      <name val="B Tit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2" fontId="39" fillId="33" borderId="10" xfId="0" applyNumberFormat="1" applyFont="1" applyFill="1" applyBorder="1" applyAlignment="1">
      <alignment horizontal="center" vertical="center"/>
    </xf>
    <xf numFmtId="2" fontId="40" fillId="33" borderId="11" xfId="0" applyNumberFormat="1" applyFont="1" applyFill="1" applyBorder="1" applyAlignment="1">
      <alignment horizontal="center" vertical="center"/>
    </xf>
    <xf numFmtId="2" fontId="40" fillId="33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7" borderId="13" xfId="0" applyFont="1" applyFill="1" applyBorder="1" applyAlignment="1">
      <alignment horizontal="center" vertical="center"/>
    </xf>
    <xf numFmtId="0" fontId="43" fillId="7" borderId="14" xfId="0" applyFont="1" applyFill="1" applyBorder="1" applyAlignment="1">
      <alignment horizontal="center" vertical="center"/>
    </xf>
    <xf numFmtId="0" fontId="43" fillId="7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4"/>
  <sheetViews>
    <sheetView tabSelected="1" zoomScalePageLayoutView="0" workbookViewId="0" topLeftCell="C4">
      <selection activeCell="C5" sqref="C5"/>
    </sheetView>
  </sheetViews>
  <sheetFormatPr defaultColWidth="9.140625" defaultRowHeight="15"/>
  <cols>
    <col min="1" max="1" width="8.00390625" style="0" customWidth="1"/>
    <col min="2" max="2" width="31.57421875" style="0" customWidth="1"/>
    <col min="3" max="3" width="39.421875" style="0" customWidth="1"/>
    <col min="4" max="4" width="31.7109375" style="0" customWidth="1"/>
    <col min="5" max="5" width="11.8515625" style="0" customWidth="1"/>
    <col min="6" max="6" width="27.421875" style="0" customWidth="1"/>
    <col min="7" max="7" width="11.57421875" style="0" customWidth="1"/>
    <col min="8" max="8" width="16.140625" style="0" customWidth="1"/>
    <col min="10" max="11" width="14.421875" style="0" customWidth="1"/>
  </cols>
  <sheetData>
    <row r="1" ht="15.75" thickBot="1"/>
    <row r="2" spans="2:6" ht="46.5" customHeight="1">
      <c r="B2" s="6" t="s">
        <v>1</v>
      </c>
      <c r="C2" s="7" t="s">
        <v>2</v>
      </c>
      <c r="D2" s="8" t="s">
        <v>3</v>
      </c>
      <c r="F2" s="4" t="s">
        <v>0</v>
      </c>
    </row>
    <row r="3" spans="2:4" ht="46.5" customHeight="1">
      <c r="B3" s="3">
        <v>1</v>
      </c>
      <c r="C3" s="2" t="e">
        <f>ATANH(B3)</f>
        <v>#NUM!</v>
      </c>
      <c r="D3" s="1" t="e">
        <f>DEGREES(C3)</f>
        <v>#NUM!</v>
      </c>
    </row>
    <row r="4" spans="2:4" ht="46.5" customHeight="1">
      <c r="B4" s="3">
        <v>0.75</v>
      </c>
      <c r="C4" s="2">
        <f aca="true" t="shared" si="0" ref="C4:C9">ATANH(B4)</f>
        <v>0.9729550745276566</v>
      </c>
      <c r="D4" s="1">
        <f aca="true" t="shared" si="1" ref="D4:D9">DEGREES(C4)</f>
        <v>55.746219426271196</v>
      </c>
    </row>
    <row r="5" spans="2:4" ht="46.5" customHeight="1">
      <c r="B5" s="3">
        <v>0.5</v>
      </c>
      <c r="C5" s="2">
        <f t="shared" si="0"/>
        <v>0.5493061443340549</v>
      </c>
      <c r="D5" s="1">
        <f t="shared" si="1"/>
        <v>31.472923730945382</v>
      </c>
    </row>
    <row r="6" spans="2:4" ht="46.5" customHeight="1">
      <c r="B6" s="3">
        <v>0</v>
      </c>
      <c r="C6" s="2">
        <f t="shared" si="0"/>
        <v>0</v>
      </c>
      <c r="D6" s="1">
        <f t="shared" si="1"/>
        <v>0</v>
      </c>
    </row>
    <row r="7" spans="2:4" ht="46.5" customHeight="1">
      <c r="B7" s="3">
        <v>-0.5</v>
      </c>
      <c r="C7" s="2">
        <f t="shared" si="0"/>
        <v>-0.5493061443340549</v>
      </c>
      <c r="D7" s="1">
        <f t="shared" si="1"/>
        <v>-31.472923730945382</v>
      </c>
    </row>
    <row r="8" spans="2:4" ht="46.5" customHeight="1">
      <c r="B8" s="3">
        <v>-0.75</v>
      </c>
      <c r="C8" s="2">
        <f t="shared" si="0"/>
        <v>-0.9729550745276567</v>
      </c>
      <c r="D8" s="1">
        <f t="shared" si="1"/>
        <v>-55.746219426271196</v>
      </c>
    </row>
    <row r="9" spans="2:4" ht="46.5" customHeight="1">
      <c r="B9" s="3">
        <v>-1</v>
      </c>
      <c r="C9" s="2" t="e">
        <f t="shared" si="0"/>
        <v>#NUM!</v>
      </c>
      <c r="D9" s="1" t="e">
        <f t="shared" si="1"/>
        <v>#NUM!</v>
      </c>
    </row>
    <row r="10" ht="21" customHeight="1"/>
    <row r="11" spans="8:9" ht="21" customHeight="1">
      <c r="H11" s="5"/>
      <c r="I11" s="5"/>
    </row>
    <row r="12" spans="8:9" ht="14.25" customHeight="1">
      <c r="H12" s="5"/>
      <c r="I12" s="5"/>
    </row>
    <row r="13" spans="8:9" ht="15">
      <c r="H13" s="5"/>
      <c r="I13" s="5"/>
    </row>
    <row r="14" spans="8:9" ht="14.25" customHeight="1">
      <c r="H14" s="5"/>
      <c r="I14" s="5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</sheetData>
  <sheetProtection/>
  <mergeCells count="1">
    <mergeCell ref="H11:I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2018-11-16T09:07:39Z</dcterms:created>
  <dcterms:modified xsi:type="dcterms:W3CDTF">2018-11-16T18:32:03Z</dcterms:modified>
  <cp:category/>
  <cp:version/>
  <cp:contentType/>
  <cp:contentStatus/>
</cp:coreProperties>
</file>