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8_{2B906164-1B59-4701-B486-35FB28CBFC31}" xr6:coauthVersionLast="40" xr6:coauthVersionMax="40" xr10:uidLastSave="{00000000-0000-0000-0000-000000000000}"/>
  <bookViews>
    <workbookView xWindow="32760" yWindow="32760" windowWidth="20490" windowHeight="7545"/>
  </bookViews>
  <sheets>
    <sheet name="TAN" sheetId="1" r:id="rId1"/>
  </sheets>
  <calcPr calcId="181029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3" i="1"/>
  <c r="C3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<sst xmlns="http://schemas.openxmlformats.org/spreadsheetml/2006/main" count="4" uniqueCount="4">
  <si>
    <t>زاویه بر حسب رادیان</t>
  </si>
  <si>
    <t>زاویه بر حسب درجه</t>
  </si>
  <si>
    <t>amoozee.ir</t>
  </si>
  <si>
    <t>کتانژانت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</si>
</sst>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B Titr"/>
      <charset val="178"/>
    </font>
    <font>
      <sz val="48"/>
      <color theme="1"/>
      <name val="Calibri"/>
      <family val="2"/>
      <charset val="178"/>
      <scheme val="minor"/>
    </font>
    <font>
      <sz val="28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topLeftCell="A2" zoomScaleNormal="100" workbookViewId="0">
      <selection activeCell="C5" sqref="C5"/>
    </sheetView>
  </sheetViews>
  <sheetFormatPr defaultRowHeight="15"/>
  <cols>
    <col min="1" max="1" width="8" customWidth="1"/>
    <col min="2" max="4" width="34.42578125" customWidth="1"/>
    <col min="5" max="5" width="11.85546875" customWidth="1"/>
    <col min="6" max="6" width="12.7109375" customWidth="1"/>
    <col min="7" max="7" width="11.5703125" customWidth="1"/>
    <col min="8" max="8" width="16.140625" customWidth="1"/>
    <col min="10" max="11" width="14.42578125" customWidth="1"/>
  </cols>
  <sheetData>
    <row r="1" spans="2:8" ht="15.75" customHeight="1" thickBot="1"/>
    <row r="2" spans="2:8" ht="46.5" customHeight="1">
      <c r="B2" s="6" t="s">
        <v>1</v>
      </c>
      <c r="C2" s="7" t="s">
        <v>0</v>
      </c>
      <c r="D2" s="8" t="s">
        <v>3</v>
      </c>
      <c r="G2" s="5" t="s">
        <v>2</v>
      </c>
      <c r="H2" s="5"/>
    </row>
    <row r="3" spans="2:8" ht="46.5" customHeight="1">
      <c r="B3" s="3">
        <v>0</v>
      </c>
      <c r="C3" s="2">
        <f>RADIANS(B3)</f>
        <v>0</v>
      </c>
      <c r="D3" s="1" t="e">
        <f>_xlfn.COT(C3)</f>
        <v>#DIV/0!</v>
      </c>
      <c r="G3" s="4"/>
      <c r="H3" s="4"/>
    </row>
    <row r="4" spans="2:8" ht="46.5" customHeight="1">
      <c r="B4" s="3">
        <v>30</v>
      </c>
      <c r="C4" s="2">
        <f t="shared" ref="C3:C8" si="0">RADIANS(B4)</f>
        <v>0.52359877559829882</v>
      </c>
      <c r="D4" s="1">
        <f t="shared" ref="D4:D8" si="1">_xlfn.COT(C4)</f>
        <v>1.7320508075688774</v>
      </c>
      <c r="G4" s="4"/>
      <c r="H4" s="4"/>
    </row>
    <row r="5" spans="2:8" ht="46.5" customHeight="1">
      <c r="B5" s="3">
        <v>90</v>
      </c>
      <c r="C5" s="2">
        <f t="shared" si="0"/>
        <v>1.5707963267948966</v>
      </c>
      <c r="D5" s="1">
        <f t="shared" si="1"/>
        <v>6.1257422745431001E-17</v>
      </c>
      <c r="G5" s="4"/>
      <c r="H5" s="4"/>
    </row>
    <row r="6" spans="2:8" ht="46.5" customHeight="1">
      <c r="B6" s="3">
        <v>120</v>
      </c>
      <c r="C6" s="2">
        <f t="shared" si="0"/>
        <v>2.0943951023931953</v>
      </c>
      <c r="D6" s="1">
        <f t="shared" si="1"/>
        <v>-0.5773502691896254</v>
      </c>
    </row>
    <row r="7" spans="2:8" ht="46.5" customHeight="1">
      <c r="B7" s="3">
        <v>200</v>
      </c>
      <c r="C7" s="2">
        <f t="shared" si="0"/>
        <v>3.4906585039886591</v>
      </c>
      <c r="D7" s="1">
        <f t="shared" si="1"/>
        <v>2.747477419454623</v>
      </c>
    </row>
    <row r="8" spans="2:8" ht="46.5" customHeight="1">
      <c r="B8" s="3">
        <v>350</v>
      </c>
      <c r="C8" s="2">
        <f t="shared" si="0"/>
        <v>6.1086523819801535</v>
      </c>
      <c r="D8" s="1">
        <f t="shared" si="1"/>
        <v>-5.6712818196177084</v>
      </c>
    </row>
    <row r="9" spans="2:8" ht="14.25" customHeight="1"/>
    <row r="10" spans="2:8" ht="21" customHeight="1"/>
    <row r="11" spans="2:8" ht="21" customHeight="1"/>
    <row r="12" spans="2:8" ht="14.25" customHeight="1"/>
    <row r="14" spans="2:8" ht="14.25" customHeight="1"/>
    <row r="15" spans="2:8" ht="14.25" customHeight="1"/>
    <row r="16" spans="2:8" ht="14.25" customHeight="1"/>
    <row r="17" ht="14.25" customHeight="1"/>
    <row r="18" ht="14.25" customHeight="1"/>
    <row r="19" ht="14.25" customHeight="1"/>
    <row r="20" ht="14.25" customHeight="1"/>
  </sheetData>
  <mergeCells count="1">
    <mergeCell ref="G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2018-11-14T04:40:41Z</dcterms:created>
  <dcterms:modified xsi:type="dcterms:W3CDTF">2018-11-16T15:41:00Z</dcterms:modified>
</cp:coreProperties>
</file>