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\Desktop\"/>
    </mc:Choice>
  </mc:AlternateContent>
  <xr:revisionPtr revIDLastSave="0" documentId="13_ncr:1_{A9568D6D-5BE4-4C87-A19E-2C8249E34173}" xr6:coauthVersionLast="40" xr6:coauthVersionMax="40" xr10:uidLastSave="{00000000-0000-0000-0000-000000000000}"/>
  <bookViews>
    <workbookView xWindow="0" yWindow="0" windowWidth="15345" windowHeight="4485" xr2:uid="{00000000-000D-0000-FFFF-FFFF00000000}"/>
  </bookViews>
  <sheets>
    <sheet name="amoozee.ir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/>
  <c r="C4" i="1"/>
  <c r="D4" i="1"/>
  <c r="C5" i="1"/>
  <c r="D5" i="1"/>
  <c r="C6" i="1"/>
  <c r="D6" i="1"/>
  <c r="C7" i="1"/>
  <c r="D7" i="1"/>
  <c r="C8" i="1"/>
  <c r="D8" i="1"/>
</calcChain>
</file>

<file path=xl/sharedStrings.xml><?xml version="1.0" encoding="utf-8"?>
<sst xmlns="http://schemas.openxmlformats.org/spreadsheetml/2006/main" count="4" uniqueCount="4">
  <si>
    <t xml:space="preserve">سکانت هایپربولیک </t>
  </si>
  <si>
    <t>زاویه بر حسب رادیان</t>
  </si>
  <si>
    <t>زاویه بر حسب درجه</t>
  </si>
  <si>
    <t>amoozee.ir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</si>
</sst>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178"/>
      <scheme val="minor"/>
    </font>
    <font>
      <sz val="48"/>
      <color theme="1"/>
      <name val="Calibri"/>
      <family val="2"/>
      <charset val="178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B Titr"/>
      <charset val="178"/>
    </font>
    <font>
      <sz val="20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2" fillId="2" borderId="1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0"/>
  <sheetViews>
    <sheetView tabSelected="1" zoomScaleNormal="100" workbookViewId="0">
      <selection activeCell="H11" sqref="H11:I14"/>
    </sheetView>
  </sheetViews>
  <sheetFormatPr defaultRowHeight="15"/>
  <cols>
    <col min="1" max="1" width="8" customWidth="1"/>
    <col min="2" max="4" width="34.42578125" customWidth="1"/>
    <col min="5" max="5" width="11.85546875" customWidth="1"/>
    <col min="6" max="6" width="27.42578125" customWidth="1"/>
    <col min="7" max="7" width="11.5703125" customWidth="1"/>
    <col min="8" max="8" width="16.140625" customWidth="1"/>
    <col min="10" max="11" width="14.42578125" customWidth="1"/>
  </cols>
  <sheetData>
    <row r="1" spans="2:9" ht="15.75" thickBot="1"/>
    <row r="2" spans="2:9" ht="46.5" customHeight="1">
      <c r="B2" s="6" t="s">
        <v>2</v>
      </c>
      <c r="C2" s="5" t="s">
        <v>1</v>
      </c>
      <c r="D2" s="4" t="s">
        <v>0</v>
      </c>
      <c r="F2" s="8" t="s">
        <v>3</v>
      </c>
    </row>
    <row r="3" spans="2:9" ht="46.5" customHeight="1">
      <c r="B3" s="3">
        <v>180</v>
      </c>
      <c r="C3" s="2">
        <f t="shared" ref="C3:C8" si="0">RADIANS(B3)</f>
        <v>3.1415926535897931</v>
      </c>
      <c r="D3" s="1">
        <f t="shared" ref="D3:D8" si="1">_xlfn.SECH(C3)</f>
        <v>8.6266738334054432E-2</v>
      </c>
    </row>
    <row r="4" spans="2:9" ht="46.5" customHeight="1">
      <c r="B4" s="3">
        <v>135</v>
      </c>
      <c r="C4" s="2">
        <f t="shared" si="0"/>
        <v>2.3561944901923448</v>
      </c>
      <c r="D4" s="1">
        <f t="shared" si="1"/>
        <v>0.187872734237717</v>
      </c>
    </row>
    <row r="5" spans="2:9" ht="46.5" customHeight="1">
      <c r="B5" s="3">
        <v>85</v>
      </c>
      <c r="C5" s="2">
        <f t="shared" si="0"/>
        <v>1.4835298641951802</v>
      </c>
      <c r="D5" s="1">
        <f t="shared" si="1"/>
        <v>0.43147012275101548</v>
      </c>
    </row>
    <row r="6" spans="2:9" ht="46.5" customHeight="1">
      <c r="B6" s="3">
        <v>0</v>
      </c>
      <c r="C6" s="2">
        <f t="shared" si="0"/>
        <v>0</v>
      </c>
      <c r="D6" s="1">
        <f t="shared" si="1"/>
        <v>1</v>
      </c>
    </row>
    <row r="7" spans="2:9" ht="46.5" customHeight="1">
      <c r="B7" s="3">
        <v>-45</v>
      </c>
      <c r="C7" s="2">
        <f t="shared" si="0"/>
        <v>-0.78539816339744828</v>
      </c>
      <c r="D7" s="1">
        <f t="shared" si="1"/>
        <v>0.7549397087141313</v>
      </c>
    </row>
    <row r="8" spans="2:9" ht="46.5" customHeight="1">
      <c r="B8" s="3">
        <v>245</v>
      </c>
      <c r="C8" s="2">
        <f t="shared" si="0"/>
        <v>4.2760566673861078</v>
      </c>
      <c r="D8" s="1">
        <f t="shared" si="1"/>
        <v>2.7789345012540732E-2</v>
      </c>
    </row>
    <row r="9" spans="2:9" ht="14.25" customHeight="1"/>
    <row r="10" spans="2:9" ht="21" customHeight="1"/>
    <row r="11" spans="2:9" ht="21" customHeight="1">
      <c r="H11" s="7"/>
      <c r="I11" s="7"/>
    </row>
    <row r="12" spans="2:9" ht="14.25" customHeight="1">
      <c r="F12" s="7"/>
      <c r="H12" s="7"/>
      <c r="I12" s="7"/>
    </row>
    <row r="13" spans="2:9">
      <c r="F13" s="7"/>
      <c r="H13" s="7"/>
      <c r="I13" s="7"/>
    </row>
    <row r="14" spans="2:9" ht="14.25" customHeight="1">
      <c r="F14" s="7"/>
      <c r="H14" s="7"/>
      <c r="I14" s="7"/>
    </row>
    <row r="15" spans="2:9" ht="14.25" customHeight="1">
      <c r="F15" s="7"/>
    </row>
    <row r="16" spans="2:9" ht="14.25" customHeight="1"/>
    <row r="17" ht="14.25" customHeight="1"/>
    <row r="18" ht="14.25" customHeight="1"/>
    <row r="19" ht="14.25" customHeight="1"/>
    <row r="20" ht="14.25" customHeight="1"/>
  </sheetData>
  <mergeCells count="2">
    <mergeCell ref="H11:I14"/>
    <mergeCell ref="F12:F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amoozee.ir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dcterms:created xsi:type="dcterms:W3CDTF">2018-11-16T09:10:20Z</dcterms:created>
  <dcterms:modified xsi:type="dcterms:W3CDTF">2018-11-16T10:30:38Z</dcterms:modified>
</cp:coreProperties>
</file>